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0FC4DF0B-D24B-48FF-B823-B63F70C42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<sst xmlns="http://schemas.openxmlformats.org/spreadsheetml/2006/main" count="223" uniqueCount="133">
  <si>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</si>
  <si>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</si>
  <si>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</si>
  <si>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</si>
  <si>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</si>
  <si>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</si>
  <si>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</si>
  <si>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</si>
  <si>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</si>
  <si>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</si>
  <si>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</si>
  <si>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</si>
  <si>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</si>
  <si>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</si>
  <si>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</si>
  <si>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</si>
  <si>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</si>
  <si>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</si>
  <si>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</si>
  <si>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</si>
  <si>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</si>
  <si>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</si>
  <si>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</si>
  <si>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</si>
  <si>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</si>
  <si>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</si>
  <si>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</si>
  <si>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</si>
  <si>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</si>
  <si>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</si>
  <si>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</si>
  <si>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</si>
  <si>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</si>
  <si>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</si>
  <si>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</si>
  <si>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</si>
  <si>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</si>
  <si>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</si>
  <si>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</si>
  <si>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</si>
  <si>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</si>
  <si>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</si>
  <si>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</si>
  <si>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</si>
  <si>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</si>
  <si>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</si>
  <si>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</si>
  <si>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</si>
  <si>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</si>
  <si>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</si>
  <si>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</si>
  <si>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</si>
  <si>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</si>
  <si>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</si>
  <si>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</si>
  <si>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</si>
  <si>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</si>
  <si>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</si>
  <si>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</si>
  <si>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</si>
  <si>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</si>
  <si>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</si>
  <si>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</si>
  <si>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</si>
  <si>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</si>
  <si>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</si>
  <si>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</si>
  <si>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</si>
  <si>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</si>
  <si>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</si>
  <si>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</si>
  <si>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</si>
  <si>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</si>
  <si>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</si>
  <si>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</si>
  <si>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</si>
  <si>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</si>
  <si>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</si>
  <si>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</si>
  <si>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</si>
  <si>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</si>
  <si>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</si>
  <si>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</si>
  <si>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</si>
  <si>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</si>
  <si>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</si>
  <si>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</si>
  <si>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</si>
  <si>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</si>
  <si>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</si>
  <si>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</si>
  <si>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</si>
  <si>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</si>
  <si>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</si>
  <si>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</si>
  <si>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</si>
  <si>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</si>
  <si>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</si>
  <si>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</si>
  <si>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</si>
  <si>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</si>
  <si>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</si>
  <si>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</si>
  <si>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</si>
  <si>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</si>
  <si>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</si>
  <si>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</si>
  <si>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</si>
  <si>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</si>
  <si>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</si>
  <si>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</si>
  <si>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</si>
  <si>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</si>
  <si>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</si>
  <si>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</si>
  <si>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</si>
  <si>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</si>
  <si>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</si>
  <si>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</si>
  <si>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</si>
  <si>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</si>
  <si>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</si>
  <si>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</si>
  <si>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</si>
  <si>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</si>
  <si>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</si>
  <si>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</si>
  <si>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</si>
  <si>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</si>
  <si>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</si>
  <si>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</si>
  <si>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</si>
  <si>
    <t>Fotballbane, friidrett, uteområde, Isanlegg: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</si>
</sst>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A14" sqref="A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UnoU4MwzkyzFjnMI2UsMWkv1K6UHVTWjmY3XoAZsE2hWE4gW3tL+3Upz1CSJfGCdpQJ2UDKb3cOcHVRYc8JdZA==" saltValue="OMYKhynZTRRo9E3ctsonkA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'Ark2'!$D$3:$D$51</xm:f>
          </x14:formula1>
          <xm:sqref>F14:G34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  <x14:dataValidation type="list" allowBlank="1" showErrorMessage="1" error="Vennligst bruk rullgardinlisten" xr:uid="{FC665B73-625E-46E0-A673-395FE392A54C}">
          <x14:formula1>
            <xm:f>'Ark2'!$K$2:$K$18</xm:f>
          </x14:formula1>
          <xm:sqref>D14:D34</xm:sqref>
        </x14:dataValidation>
        <x14:dataValidation type="list" allowBlank="1" showInputMessage="1" xr:uid="{E55C775E-185A-4F68-A681-13648B066700}">
          <x14:formula1>
            <xm:f>'Ark2'!$A$2:$A$11</xm:f>
          </x14:formula1>
          <xm:sqref>A14:A34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D1" workbookViewId="0">
      <selection activeCell="K22" sqref="K22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132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  <c r="K12" t="s">
        <v>101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  <c r="K13" t="s">
        <v>102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  <c r="K14" t="s">
        <v>103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  <c r="K15" t="s">
        <v>104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  <c r="K16" t="s">
        <v>105</v>
      </c>
    </row>
    <row r="17" spans="4:11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  <c r="K17" t="s">
        <v>106</v>
      </c>
    </row>
    <row r="18" spans="4:11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1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1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1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1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1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1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1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1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1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1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1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1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1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1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"/>
    <protectedRange password="B00A" sqref="G17 H15" name="Område1_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9776577a8bcf741dbe5457274f901916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c5d066ec8fe6dc4a24a3aea78ec44f58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587D2B47-B41E-45B1-8E4B-713D0BA05B0B}"/>
</file>

<file path=customXml/itemProps2.xml><?xml version="1.0" encoding="utf-8"?>
<ds:datastoreItem xmlns:ds="http://schemas.openxmlformats.org/officeDocument/2006/customXml" ds:itemID="{7EB37B5F-1A7E-40A6-9DBC-A50DA47FBAAB}"/>
</file>

<file path=customXml/itemProps3.xml><?xml version="1.0" encoding="utf-8"?>
<ds:datastoreItem xmlns:ds="http://schemas.openxmlformats.org/officeDocument/2006/customXml" ds:itemID="{64ED02C1-D5E1-47BF-B16D-9B0550973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</Properties>
</file>